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240" yWindow="48" windowWidth="20112" windowHeight="799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28" i="1"/>
  <c r="G27"/>
  <c r="G26"/>
  <c r="G25"/>
  <c r="G24"/>
  <c r="D10"/>
  <c r="D9"/>
  <c r="D8"/>
  <c r="D7"/>
  <c r="H28" l="1"/>
  <c r="H27"/>
  <c r="H26"/>
  <c r="H25"/>
  <c r="H30" s="1"/>
  <c r="H24"/>
  <c r="G30" l="1"/>
</calcChain>
</file>

<file path=xl/sharedStrings.xml><?xml version="1.0" encoding="utf-8"?>
<sst xmlns="http://schemas.openxmlformats.org/spreadsheetml/2006/main" count="33" uniqueCount="31">
  <si>
    <t>Data</t>
  </si>
  <si>
    <t>Is The Cell Blank</t>
  </si>
  <si>
    <t>Example</t>
  </si>
  <si>
    <t>The following example shows a list of cheques received by a company.</t>
  </si>
  <si>
    <t>When the cheque is cleared the date is entered.</t>
  </si>
  <si>
    <t>Until the Cleared date is entered the Cleared column is blank.</t>
  </si>
  <si>
    <t>While the Cleared column is blank the cheque will still be Outstanding.</t>
  </si>
  <si>
    <t>When the Cleared date is entered the cheque will be shown as Banked.</t>
  </si>
  <si>
    <t>The =ISBLANK() function is used to determine whether the Cleared column is empty or not.</t>
  </si>
  <si>
    <t>Cheques Received</t>
  </si>
  <si>
    <t>Date</t>
  </si>
  <si>
    <t>Num</t>
  </si>
  <si>
    <t>From</t>
  </si>
  <si>
    <t>Received</t>
  </si>
  <si>
    <t>Amount</t>
  </si>
  <si>
    <t>Cleared</t>
  </si>
  <si>
    <t>Banked</t>
  </si>
  <si>
    <t>Outstanding</t>
  </si>
  <si>
    <t>chq1</t>
  </si>
  <si>
    <t>ABC Ltd</t>
  </si>
  <si>
    <t>chq2</t>
  </si>
  <si>
    <t>CJ Design</t>
  </si>
  <si>
    <t>chq3</t>
  </si>
  <si>
    <t>J Smith</t>
  </si>
  <si>
    <t>chq4</t>
  </si>
  <si>
    <t>Travel Co.</t>
  </si>
  <si>
    <t>chq5</t>
  </si>
  <si>
    <t>Totals</t>
  </si>
  <si>
    <t>Guru</t>
  </si>
  <si>
    <t>Isblank Formula</t>
  </si>
  <si>
    <t>@</t>
  </si>
</sst>
</file>

<file path=xl/styles.xml><?xml version="1.0" encoding="utf-8"?>
<styleSheet xmlns="http://schemas.openxmlformats.org/spreadsheetml/2006/main">
  <numFmts count="1">
    <numFmt numFmtId="6" formatCode="&quot;£&quot;#,##0;[Red]\-&quot;£&quot;#,##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1"/>
      <scheme val="major"/>
    </font>
    <font>
      <sz val="18"/>
      <color theme="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4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2" xfId="0" applyFont="1" applyBorder="1"/>
    <xf numFmtId="0" fontId="5" fillId="0" borderId="0" xfId="2" applyFont="1"/>
    <xf numFmtId="0" fontId="6" fillId="4" borderId="0" xfId="2" applyFont="1" applyFill="1"/>
    <xf numFmtId="0" fontId="6" fillId="4" borderId="0" xfId="2" applyFont="1" applyFill="1" applyAlignment="1">
      <alignment horizontal="left"/>
    </xf>
    <xf numFmtId="0" fontId="6" fillId="4" borderId="0" xfId="2" applyFont="1" applyFill="1" applyAlignment="1">
      <alignment horizontal="center"/>
    </xf>
    <xf numFmtId="0" fontId="5" fillId="0" borderId="1" xfId="2" applyFont="1" applyFill="1" applyBorder="1" applyAlignment="1">
      <alignment horizontal="center"/>
    </xf>
    <xf numFmtId="15" fontId="5" fillId="0" borderId="1" xfId="2" applyNumberFormat="1" applyFont="1" applyFill="1" applyBorder="1" applyAlignment="1">
      <alignment horizontal="center"/>
    </xf>
    <xf numFmtId="6" fontId="5" fillId="0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0" fontId="5" fillId="0" borderId="1" xfId="2" applyFont="1" applyFill="1" applyBorder="1" applyAlignment="1"/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H30"/>
  <sheetViews>
    <sheetView tabSelected="1" workbookViewId="0">
      <selection activeCell="H7" sqref="H7"/>
    </sheetView>
  </sheetViews>
  <sheetFormatPr defaultRowHeight="14.4"/>
  <cols>
    <col min="2" max="2" width="13" customWidth="1"/>
    <col min="3" max="3" width="17.88671875" customWidth="1"/>
    <col min="4" max="4" width="36.44140625" customWidth="1"/>
    <col min="5" max="5" width="10.77734375" bestFit="1" customWidth="1"/>
    <col min="6" max="6" width="15.88671875" bestFit="1" customWidth="1"/>
    <col min="7" max="7" width="11.21875" bestFit="1" customWidth="1"/>
    <col min="8" max="8" width="17.21875" bestFit="1" customWidth="1"/>
  </cols>
  <sheetData>
    <row r="4" spans="2:8" ht="22.8">
      <c r="C4" s="5" t="s">
        <v>29</v>
      </c>
      <c r="D4" s="5"/>
    </row>
    <row r="6" spans="2:8" ht="22.8">
      <c r="B6" s="1"/>
      <c r="C6" s="5" t="s">
        <v>0</v>
      </c>
      <c r="D6" s="5" t="s">
        <v>1</v>
      </c>
      <c r="E6" s="1"/>
      <c r="F6" s="1"/>
    </row>
    <row r="7" spans="2:8" ht="22.8">
      <c r="B7" s="1"/>
      <c r="C7" s="8">
        <v>1</v>
      </c>
      <c r="D7" s="13" t="b">
        <f>ISBLANK(C7)</f>
        <v>0</v>
      </c>
      <c r="E7" s="2"/>
      <c r="F7" s="1"/>
    </row>
    <row r="8" spans="2:8" ht="22.8">
      <c r="B8" s="1"/>
      <c r="C8" s="8" t="s">
        <v>28</v>
      </c>
      <c r="D8" s="13" t="b">
        <f t="shared" ref="D8:D10" si="0">ISBLANK(C8)</f>
        <v>0</v>
      </c>
      <c r="E8" s="2"/>
      <c r="F8" s="1"/>
    </row>
    <row r="9" spans="2:8" ht="22.8">
      <c r="B9" s="1"/>
      <c r="C9" s="9" t="s">
        <v>30</v>
      </c>
      <c r="D9" s="13" t="b">
        <f t="shared" si="0"/>
        <v>0</v>
      </c>
      <c r="E9" s="2"/>
      <c r="F9" s="1"/>
    </row>
    <row r="10" spans="2:8" ht="22.8">
      <c r="B10" s="1"/>
      <c r="C10" s="9">
        <v>28756</v>
      </c>
      <c r="D10" s="13" t="b">
        <f t="shared" si="0"/>
        <v>0</v>
      </c>
      <c r="E10" s="2"/>
      <c r="F10" s="1"/>
    </row>
    <row r="14" spans="2:8" ht="15" thickBot="1">
      <c r="B14" s="3" t="s">
        <v>2</v>
      </c>
      <c r="C14" s="3"/>
      <c r="D14" s="3"/>
      <c r="E14" s="3"/>
      <c r="F14" s="3"/>
      <c r="G14" s="3"/>
      <c r="H14" s="3"/>
    </row>
    <row r="15" spans="2:8">
      <c r="B15" t="s">
        <v>3</v>
      </c>
    </row>
    <row r="16" spans="2:8">
      <c r="B16" t="s">
        <v>4</v>
      </c>
    </row>
    <row r="17" spans="2:8">
      <c r="B17" t="s">
        <v>5</v>
      </c>
    </row>
    <row r="18" spans="2:8">
      <c r="B18" t="s">
        <v>6</v>
      </c>
    </row>
    <row r="19" spans="2:8">
      <c r="B19" t="s">
        <v>7</v>
      </c>
    </row>
    <row r="20" spans="2:8">
      <c r="B20" t="s">
        <v>8</v>
      </c>
    </row>
    <row r="22" spans="2:8" ht="22.8">
      <c r="B22" s="6" t="s">
        <v>9</v>
      </c>
      <c r="C22" s="7"/>
      <c r="D22" s="7" t="s">
        <v>10</v>
      </c>
      <c r="E22" s="7"/>
      <c r="F22" s="7" t="s">
        <v>10</v>
      </c>
      <c r="G22" s="7"/>
      <c r="H22" s="7"/>
    </row>
    <row r="23" spans="2:8" ht="22.8">
      <c r="B23" s="7" t="s">
        <v>11</v>
      </c>
      <c r="C23" s="7" t="s">
        <v>12</v>
      </c>
      <c r="D23" s="7" t="s">
        <v>13</v>
      </c>
      <c r="E23" s="7" t="s">
        <v>14</v>
      </c>
      <c r="F23" s="7" t="s">
        <v>15</v>
      </c>
      <c r="G23" s="7" t="s">
        <v>16</v>
      </c>
      <c r="H23" s="7" t="s">
        <v>17</v>
      </c>
    </row>
    <row r="24" spans="2:8" ht="22.8">
      <c r="B24" s="8" t="s">
        <v>18</v>
      </c>
      <c r="C24" s="8" t="s">
        <v>19</v>
      </c>
      <c r="D24" s="9">
        <v>35796</v>
      </c>
      <c r="E24" s="10">
        <v>100</v>
      </c>
      <c r="F24" s="9">
        <v>35797</v>
      </c>
      <c r="G24" s="8">
        <f>IF(ISBLANK(F24),0,E24)</f>
        <v>100</v>
      </c>
      <c r="H24" s="8">
        <f>IF(ISBLANK(F24),E24,0)</f>
        <v>0</v>
      </c>
    </row>
    <row r="25" spans="2:8" ht="22.8">
      <c r="B25" s="8" t="s">
        <v>20</v>
      </c>
      <c r="C25" s="8" t="s">
        <v>21</v>
      </c>
      <c r="D25" s="9">
        <v>35796</v>
      </c>
      <c r="E25" s="10">
        <v>200</v>
      </c>
      <c r="F25" s="9">
        <v>35802</v>
      </c>
      <c r="G25" s="8">
        <f>IF(ISBLANK(F25),0,E25)</f>
        <v>200</v>
      </c>
      <c r="H25" s="8">
        <f>IF(ISBLANK(F25),E25,0)</f>
        <v>0</v>
      </c>
    </row>
    <row r="26" spans="2:8" ht="22.8">
      <c r="B26" s="8" t="s">
        <v>22</v>
      </c>
      <c r="C26" s="8" t="s">
        <v>23</v>
      </c>
      <c r="D26" s="9">
        <v>35797</v>
      </c>
      <c r="E26" s="10">
        <v>50</v>
      </c>
      <c r="F26" s="9"/>
      <c r="G26" s="8">
        <f t="shared" ref="G26:G28" si="1">IF(ISBLANK(F26),0,E26)</f>
        <v>0</v>
      </c>
      <c r="H26" s="8">
        <f>IF(ISBLANK(F26),E26,0)</f>
        <v>50</v>
      </c>
    </row>
    <row r="27" spans="2:8" ht="22.8">
      <c r="B27" s="8" t="s">
        <v>24</v>
      </c>
      <c r="C27" s="8" t="s">
        <v>25</v>
      </c>
      <c r="D27" s="9">
        <v>35798</v>
      </c>
      <c r="E27" s="10">
        <v>1000</v>
      </c>
      <c r="F27" s="9"/>
      <c r="G27" s="8">
        <f t="shared" si="1"/>
        <v>0</v>
      </c>
      <c r="H27" s="8">
        <f>IF(ISBLANK(F27),E27,0)</f>
        <v>1000</v>
      </c>
    </row>
    <row r="28" spans="2:8" ht="22.8">
      <c r="B28" s="8" t="s">
        <v>26</v>
      </c>
      <c r="C28" s="8" t="s">
        <v>23</v>
      </c>
      <c r="D28" s="9">
        <v>35799</v>
      </c>
      <c r="E28" s="10">
        <v>250</v>
      </c>
      <c r="F28" s="9">
        <v>35801</v>
      </c>
      <c r="G28" s="8">
        <f t="shared" si="1"/>
        <v>250</v>
      </c>
      <c r="H28" s="8">
        <f>IF(ISBLANK(F28),E28,0)</f>
        <v>0</v>
      </c>
    </row>
    <row r="29" spans="2:8" ht="22.8">
      <c r="B29" s="4"/>
      <c r="C29" s="4"/>
      <c r="D29" s="4"/>
      <c r="E29" s="4"/>
      <c r="F29" s="4"/>
      <c r="G29" s="4"/>
      <c r="H29" s="4"/>
    </row>
    <row r="30" spans="2:8" ht="22.8">
      <c r="B30" s="4"/>
      <c r="C30" s="4"/>
      <c r="D30" s="4"/>
      <c r="E30" s="4"/>
      <c r="F30" s="11" t="s">
        <v>27</v>
      </c>
      <c r="G30" s="12">
        <f>SUM(G24:G28)</f>
        <v>550</v>
      </c>
      <c r="H30" s="12">
        <f>SUM(H24:H28)</f>
        <v>1050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Dan</cp:lastModifiedBy>
  <dcterms:created xsi:type="dcterms:W3CDTF">2011-11-26T11:29:34Z</dcterms:created>
  <dcterms:modified xsi:type="dcterms:W3CDTF">2017-05-30T13:54:26Z</dcterms:modified>
</cp:coreProperties>
</file>