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0" yWindow="0" windowWidth="20490" windowHeight="77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<sst xmlns="http://schemas.openxmlformats.org/spreadsheetml/2006/main" count="13" uniqueCount="13">
  <si>
    <t>ID Number</t>
  </si>
  <si>
    <t>Name</t>
  </si>
  <si>
    <t>Spiderman</t>
  </si>
  <si>
    <t>Superman</t>
  </si>
  <si>
    <t>He-Man</t>
  </si>
  <si>
    <t>Thor</t>
  </si>
  <si>
    <t>Hulk</t>
  </si>
  <si>
    <t>Bond</t>
  </si>
  <si>
    <t>Vlookup ID or Name in 1 formula</t>
  </si>
  <si>
    <t>www.myelesson.org</t>
  </si>
  <si>
    <t xml:space="preserve">Name Or ID </t>
  </si>
  <si>
    <t xml:space="preserve">Result 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</si>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</sst>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elesso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tabSelected="1" workbookViewId="0">
      <selection activeCell="J7" sqref="J7"/>
    </sheetView>
  </sheetViews>
  <sheetFormatPr defaultRowHeight="15" x14ac:dyDescent="0.25"/>
  <cols>
    <col min="2" max="2" width="18" bestFit="1" customWidth="1"/>
    <col min="3" max="3" width="16" bestFit="1" customWidth="1"/>
    <col min="4" max="4" width="16.125" customWidth="1"/>
    <col min="7" max="7" width="18.25" bestFit="1" customWidth="1"/>
    <col min="8" max="8" width="13.25" customWidth="1"/>
  </cols>
  <sheetData>
    <row r="2" spans="2:12" s="1" customFormat="1" ht="23.25" x14ac:dyDescent="0.35">
      <c r="B2" s="3" t="s">
        <v>8</v>
      </c>
      <c r="C2" s="3"/>
      <c r="D2" s="3"/>
      <c r="E2" s="2"/>
      <c r="F2" s="2"/>
      <c r="G2" s="2"/>
      <c r="H2" s="2"/>
      <c r="I2" s="2" t="s">
        <v>9</v>
      </c>
      <c r="J2" s="2"/>
      <c r="K2" s="2"/>
      <c r="L2" s="2"/>
    </row>
    <row r="3" spans="2:12" s="1" customFormat="1" ht="23.25" x14ac:dyDescent="0.35"/>
    <row r="4" spans="2:12" s="1" customFormat="1" ht="23.25" x14ac:dyDescent="0.35">
      <c r="B4" s="3" t="s">
        <v>0</v>
      </c>
      <c r="C4" s="3" t="s">
        <v>1</v>
      </c>
      <c r="D4" s="3" t="s">
        <v>12</v>
      </c>
      <c r="G4" s="3" t="s">
        <v>10</v>
      </c>
      <c r="H4" s="3" t="s">
        <v>11</v>
      </c>
    </row>
    <row r="5" spans="2:12" s="1" customFormat="1" ht="23.25" x14ac:dyDescent="0.35">
      <c r="B5" s="1">
        <v>10001</v>
      </c>
      <c r="C5" s="1" t="s">
        <v>3</v>
      </c>
      <c r="D5" s="1">
        <v>20000</v>
      </c>
      <c r="G5" s="1">
        <v>10004</v>
      </c>
      <c r="H5" s="1">
        <f>IF(ISTEXT(G5),VLOOKUP(G5,C4:D10,2,0),VLOOKUP(G5,B4:D10,3,0))</f>
        <v>30000</v>
      </c>
    </row>
    <row r="6" spans="2:12" s="1" customFormat="1" ht="23.25" x14ac:dyDescent="0.35">
      <c r="B6" s="1">
        <v>10002</v>
      </c>
      <c r="C6" s="1" t="s">
        <v>2</v>
      </c>
      <c r="D6" s="1">
        <v>18000</v>
      </c>
    </row>
    <row r="7" spans="2:12" s="1" customFormat="1" ht="23.25" x14ac:dyDescent="0.35">
      <c r="B7" s="1">
        <v>10003</v>
      </c>
      <c r="C7" s="1" t="s">
        <v>4</v>
      </c>
      <c r="D7" s="1">
        <v>25000</v>
      </c>
    </row>
    <row r="8" spans="2:12" s="1" customFormat="1" ht="23.25" x14ac:dyDescent="0.35">
      <c r="B8" s="1">
        <v>10004</v>
      </c>
      <c r="C8" s="1" t="s">
        <v>5</v>
      </c>
      <c r="D8" s="1">
        <v>30000</v>
      </c>
    </row>
    <row r="9" spans="2:12" s="1" customFormat="1" ht="23.25" x14ac:dyDescent="0.35">
      <c r="B9" s="1">
        <v>10005</v>
      </c>
      <c r="C9" s="1" t="s">
        <v>6</v>
      </c>
      <c r="D9" s="1">
        <v>0</v>
      </c>
    </row>
    <row r="10" spans="2:12" ht="23.25" x14ac:dyDescent="0.35">
      <c r="B10" s="1">
        <v>10006</v>
      </c>
      <c r="C10" s="1" t="s">
        <v>7</v>
      </c>
      <c r="D10" s="1">
        <v>28000</v>
      </c>
    </row>
  </sheetData>
  <hyperlinks>
    <hyperlink ref="I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Heman</cp:lastModifiedBy>
  <dcterms:created xsi:type="dcterms:W3CDTF">2015-05-27T01:16:40Z</dcterms:created>
  <dcterms:modified xsi:type="dcterms:W3CDTF">2016-09-07T09:38:07Z</dcterms:modified>
</cp:coreProperties>
</file>